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state="hidden" r:id="rId2"/>
    <sheet name="Tabla 231107" sheetId="3" r:id="rId3"/>
    <sheet name="hidden_Tabla_2311071" sheetId="4" state="hidden" r:id="rId4"/>
    <sheet name="hidden_Tabla_2311072" sheetId="5" state="hidden" r:id="rId5"/>
    <sheet name="Tabla 231108" sheetId="6" r:id="rId6"/>
    <sheet name="Tabla 231109" sheetId="7" r:id="rId7"/>
    <sheet name="hidden_Tabla_2311091" sheetId="8" state="hidden" r:id="rId8"/>
    <sheet name="hidden_Tabla_2311092" sheetId="9" state="hidden" r:id="rId9"/>
    <sheet name="hidden_Tabla_2311093" sheetId="10" state="hidden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<sst xmlns="http://schemas.openxmlformats.org/spreadsheetml/2006/main" count="377" uniqueCount="243">
  <si>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</si>
  <si>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</si>
  <si>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</si>
  <si>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</si>
  <si>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</si>
  <si>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</si>
  <si>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</si>
  <si>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</si>
  <si>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</si>
  <si>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</si>
  <si>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</si>
  <si>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</si>
  <si>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</si>
  <si>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</si>
  <si>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</si>
  <si>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</si>
  <si>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</si>
  <si>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</si>
  <si>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</si>
  <si>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</si>
  <si>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</si>
  <si>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</si>
  <si>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</si>
  <si>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</si>
  <si>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</si>
  <si>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</si>
  <si>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</si>
  <si>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</si>
  <si>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</si>
  <si>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</si>
  <si>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</si>
  <si>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</si>
  <si>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</si>
  <si>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</si>
  <si>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</si>
  <si>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</si>
  <si>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</si>
  <si>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</si>
  <si>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</si>
  <si>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</si>
  <si>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</si>
  <si>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</si>
  <si>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</si>
  <si>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</si>
  <si>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</si>
  <si>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</si>
  <si>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</si>
  <si>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</si>
  <si>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</si>
  <si>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</si>
  <si>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</si>
  <si>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</si>
  <si>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</si>
  <si>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</si>
  <si>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</si>
  <si>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</si>
  <si>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</si>
  <si>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</si>
  <si>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</si>
  <si>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</si>
  <si>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</si>
  <si>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</si>
  <si>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</si>
  <si>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</si>
  <si>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</si>
  <si>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</si>
  <si>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</si>
  <si>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</si>
  <si>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</si>
  <si>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</si>
  <si>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</si>
  <si>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</si>
  <si>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</si>
  <si>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</si>
  <si>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</si>
  <si>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</si>
  <si>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</si>
  <si>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</si>
  <si>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</si>
  <si>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</si>
  <si>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</si>
  <si>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</si>
  <si>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</si>
  <si>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</si>
  <si>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</si>
  <si>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</si>
  <si>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</si>
  <si>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</si>
  <si>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</si>
  <si>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</si>
  <si>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</si>
  <si>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</si>
  <si>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</si>
  <si>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</si>
  <si>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</si>
  <si>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</si>
  <si>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</si>
  <si>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</si>
  <si>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</si>
  <si>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</si>
  <si>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</si>
  <si>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</si>
  <si>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</si>
  <si>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</si>
  <si>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</si>
  <si>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</si>
  <si>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</si>
  <si>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</si>
  <si>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</si>
  <si>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</si>
  <si>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</si>
  <si>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</si>
  <si>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</si>
  <si>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</si>
  <si>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</si>
  <si>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</si>
  <si>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</si>
  <si>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</si>
  <si>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</si>
  <si>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</si>
  <si>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</si>
  <si>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</si>
  <si>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</si>
  <si>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</si>
  <si>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</si>
  <si>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</si>
  <si>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</si>
  <si>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</si>
  <si>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</si>
  <si>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</si>
  <si>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</si>
  <si>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</si>
  <si>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</si>
  <si>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</si>
  <si>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</si>
  <si>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</si>
  <si>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</si>
  <si>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</si>
  <si>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</si>
  <si>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</si>
  <si>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</si>
  <si>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</si>
  <si>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</si>
  <si>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</si>
  <si>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</si>
  <si>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</si>
  <si>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</si>
  <si>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</si>
  <si>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</si>
  <si>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</si>
  <si>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</si>
  <si>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</si>
  <si>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</si>
  <si>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</si>
  <si>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</si>
  <si>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</si>
  <si>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</si>
  <si>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</si>
  <si>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</si>
  <si>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</si>
  <si>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</si>
  <si>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</si>
  <si>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</si>
  <si>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</si>
  <si>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</si>
  <si>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</si>
  <si>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</si>
  <si>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</si>
  <si>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</si>
  <si>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</si>
  <si>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</si>
  <si>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</si>
  <si>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</si>
  <si>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</si>
  <si>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</si>
  <si>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</si>
  <si>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</si>
  <si>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</si>
  <si>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</si>
  <si>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</si>
  <si>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</si>
  <si>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</si>
  <si>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</si>
  <si>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</si>
  <si>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</si>
  <si>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</si>
  <si>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</si>
  <si>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</si>
  <si>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</si>
  <si>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</si>
  <si>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</si>
  <si>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</si>
  <si>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</si>
  <si>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</si>
  <si>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</si>
  <si>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</si>
  <si>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</si>
  <si>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</si>
  <si>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</si>
  <si>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</si>
  <si>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</si>
  <si>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</si>
  <si>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</si>
  <si>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</si>
  <si>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</si>
  <si>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</si>
  <si>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</si>
  <si>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</si>
  <si>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</si>
  <si>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</si>
  <si>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</si>
  <si>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</si>
  <si>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</si>
  <si>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</si>
  <si>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</si>
  <si>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</si>
  <si>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</si>
  <si>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</si>
  <si>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</si>
  <si>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</si>
  <si>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</si>
  <si>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</si>
  <si>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</si>
  <si>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</si>
  <si>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ninguno</t>
  </si>
  <si>
    <t>Melchor ocampo</t>
  </si>
  <si>
    <t>Unidad de Transparencia</t>
  </si>
  <si>
    <t>Centro</t>
  </si>
  <si>
    <t>Balancan</t>
  </si>
  <si>
    <t>gratuito</t>
  </si>
  <si>
    <t>inmediato</t>
  </si>
  <si>
    <t>articulo 50 de la Ley de Transparencia y acceso a la Informacion publica del estado de tabasco y demas leyes aplicables</t>
  </si>
  <si>
    <t>Atencion Personalida</t>
  </si>
  <si>
    <t>transparencia@balancan2016-2018.gob.mx</t>
  </si>
  <si>
    <t>Melchor Ocampo</t>
  </si>
  <si>
    <t>centro</t>
  </si>
  <si>
    <t>Presentar quejas ante esta Instacia</t>
  </si>
  <si>
    <t>Se informa  que la columna Q8, R8 no cuenta con informacion adicional, ni catalogo o manual de  sistemas, asi mismo con relacion a la tabla 231109 en la columna F4 y G4  y  la tabla 2311107 en las columnas E4, F4 no se proporciona datos  ya que  la direccion que ahí se estabelece no cuenta con numero exterior e inferior.</t>
  </si>
  <si>
    <t xml:space="preserve"> ciudadania en general</t>
  </si>
  <si>
    <t>Asesorias y orientacion a quienes   la  requieran en la elaboracion de solicitudes de informacion</t>
  </si>
  <si>
    <t>Ingeniero Joel Carcamo Landero Titular de la Unidad de Transparencia</t>
  </si>
  <si>
    <t>de 8 am a 4pm de lunes a viernes</t>
  </si>
  <si>
    <t>presentarse en las  oficinas de la unidad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</si>
</sst>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2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balancan2016-2018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5" zoomScaleNormal="85" zoomScalePageLayoutView="0" workbookViewId="0" topLeftCell="N2">
      <selection activeCell="S13" sqref="S12:S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hidden="1" customWidth="1"/>
    <col min="18" max="18" width="37.00390625" style="0" hidden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s="8" customFormat="1" ht="13.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25.5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2" t="s">
        <v>51</v>
      </c>
      <c r="K7" s="12" t="s">
        <v>149</v>
      </c>
      <c r="L7" s="12" t="s">
        <v>150</v>
      </c>
      <c r="M7" s="12" t="s">
        <v>151</v>
      </c>
      <c r="N7" s="12" t="s">
        <v>153</v>
      </c>
      <c r="O7" s="12" t="s">
        <v>154</v>
      </c>
      <c r="P7" s="12" t="s">
        <v>155</v>
      </c>
      <c r="Q7" s="12" t="s">
        <v>216</v>
      </c>
      <c r="R7" s="12" t="s">
        <v>217</v>
      </c>
      <c r="S7" s="12" t="s">
        <v>218</v>
      </c>
      <c r="T7" s="12" t="s">
        <v>219</v>
      </c>
      <c r="U7" s="12" t="s">
        <v>220</v>
      </c>
      <c r="V7" s="12" t="s">
        <v>221</v>
      </c>
      <c r="W7" s="12" t="s">
        <v>222</v>
      </c>
    </row>
    <row r="8" spans="1:23" s="8" customFormat="1" ht="128.25">
      <c r="A8" s="9" t="s">
        <v>223</v>
      </c>
      <c r="B8" s="9" t="s">
        <v>232</v>
      </c>
      <c r="C8" s="9" t="s">
        <v>238</v>
      </c>
      <c r="D8" s="9" t="s">
        <v>239</v>
      </c>
      <c r="E8" s="8" t="s">
        <v>1</v>
      </c>
      <c r="F8" s="13" t="s">
        <v>242</v>
      </c>
      <c r="G8" s="9" t="s">
        <v>224</v>
      </c>
      <c r="H8" s="9"/>
      <c r="I8" s="9" t="s">
        <v>230</v>
      </c>
      <c r="J8" s="8">
        <v>11</v>
      </c>
      <c r="K8" s="9" t="s">
        <v>229</v>
      </c>
      <c r="L8" s="9" t="s">
        <v>229</v>
      </c>
      <c r="M8" s="9">
        <v>22</v>
      </c>
      <c r="N8" s="9" t="s">
        <v>231</v>
      </c>
      <c r="O8" s="9" t="s">
        <v>236</v>
      </c>
      <c r="P8" s="8">
        <v>33</v>
      </c>
      <c r="S8" s="14">
        <v>42837</v>
      </c>
      <c r="T8" s="8" t="s">
        <v>226</v>
      </c>
      <c r="U8" s="8">
        <v>2017</v>
      </c>
      <c r="V8" s="14">
        <v>42849</v>
      </c>
      <c r="W8" s="8" t="s">
        <v>237</v>
      </c>
    </row>
    <row r="9" s="8" customFormat="1" ht="12.75"/>
  </sheetData>
  <sheetProtection/>
  <mergeCells count="1">
    <mergeCell ref="A6:W6"/>
  </mergeCells>
  <dataValidations count="2"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P14" sqref="P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s="8" customFormat="1" ht="75">
      <c r="A3" s="7" t="s">
        <v>132</v>
      </c>
      <c r="B3" s="7" t="s">
        <v>133</v>
      </c>
      <c r="C3" s="7" t="s">
        <v>134</v>
      </c>
      <c r="D3" s="7" t="s">
        <v>135</v>
      </c>
      <c r="E3" s="7" t="s">
        <v>136</v>
      </c>
      <c r="F3" s="7" t="s">
        <v>137</v>
      </c>
      <c r="G3" s="7" t="s">
        <v>138</v>
      </c>
      <c r="H3" s="7" t="s">
        <v>139</v>
      </c>
      <c r="I3" s="7" t="s">
        <v>140</v>
      </c>
      <c r="J3" s="7" t="s">
        <v>141</v>
      </c>
      <c r="K3" s="7" t="s">
        <v>142</v>
      </c>
      <c r="L3" s="7" t="s">
        <v>143</v>
      </c>
      <c r="M3" s="7" t="s">
        <v>144</v>
      </c>
      <c r="N3" s="7" t="s">
        <v>145</v>
      </c>
      <c r="O3" s="7" t="s">
        <v>146</v>
      </c>
      <c r="P3" s="7" t="s">
        <v>147</v>
      </c>
      <c r="Q3" s="7" t="s">
        <v>148</v>
      </c>
    </row>
    <row r="4" spans="1:17" s="8" customFormat="1" ht="51">
      <c r="A4" s="8">
        <v>22</v>
      </c>
      <c r="B4" s="9" t="s">
        <v>226</v>
      </c>
      <c r="C4" s="8" t="s">
        <v>72</v>
      </c>
      <c r="D4" s="9" t="s">
        <v>225</v>
      </c>
      <c r="G4" s="8" t="s">
        <v>97</v>
      </c>
      <c r="H4" s="9" t="s">
        <v>227</v>
      </c>
      <c r="I4" s="8">
        <v>270010001</v>
      </c>
      <c r="J4" s="9" t="s">
        <v>228</v>
      </c>
      <c r="K4" s="8">
        <v>1</v>
      </c>
      <c r="L4" s="9" t="s">
        <v>228</v>
      </c>
      <c r="M4" s="8">
        <v>27</v>
      </c>
      <c r="N4" s="9" t="s">
        <v>228</v>
      </c>
      <c r="O4" s="8">
        <v>86930</v>
      </c>
      <c r="P4" s="9" t="s">
        <v>240</v>
      </c>
      <c r="Q4" s="9" t="s">
        <v>241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>
        <v>22</v>
      </c>
      <c r="B4" t="s">
        <v>229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M3">
      <selection activeCell="P10" sqref="P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4" t="s">
        <v>132</v>
      </c>
      <c r="B3" s="4" t="s">
        <v>203</v>
      </c>
      <c r="C3" s="4" t="s">
        <v>204</v>
      </c>
      <c r="D3" s="4" t="s">
        <v>134</v>
      </c>
      <c r="E3" s="4" t="s">
        <v>135</v>
      </c>
      <c r="F3" s="4" t="s">
        <v>205</v>
      </c>
      <c r="G3" s="4" t="s">
        <v>206</v>
      </c>
      <c r="H3" s="4" t="s">
        <v>207</v>
      </c>
      <c r="I3" s="4" t="s">
        <v>208</v>
      </c>
      <c r="J3" s="4" t="s">
        <v>209</v>
      </c>
      <c r="K3" s="4" t="s">
        <v>210</v>
      </c>
      <c r="L3" s="4" t="s">
        <v>211</v>
      </c>
      <c r="M3" s="4" t="s">
        <v>212</v>
      </c>
      <c r="N3" s="4" t="s">
        <v>213</v>
      </c>
      <c r="O3" s="4" t="s">
        <v>214</v>
      </c>
      <c r="P3" s="4" t="s">
        <v>215</v>
      </c>
    </row>
    <row r="4" spans="1:16" ht="12.75">
      <c r="A4">
        <v>33</v>
      </c>
      <c r="B4">
        <v>9343440507</v>
      </c>
      <c r="C4" s="6" t="s">
        <v>233</v>
      </c>
      <c r="D4" t="s">
        <v>72</v>
      </c>
      <c r="E4" s="5" t="s">
        <v>234</v>
      </c>
      <c r="H4" t="s">
        <v>97</v>
      </c>
      <c r="I4" s="5" t="s">
        <v>235</v>
      </c>
      <c r="J4">
        <v>270010001</v>
      </c>
      <c r="K4" s="5" t="s">
        <v>228</v>
      </c>
      <c r="L4">
        <v>1</v>
      </c>
      <c r="M4" s="5" t="s">
        <v>228</v>
      </c>
      <c r="N4">
        <v>27</v>
      </c>
      <c r="O4" t="s">
        <v>187</v>
      </c>
      <c r="P4">
        <v>86930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balancan2016-2018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 Gonzalez Geronimo</cp:lastModifiedBy>
  <dcterms:created xsi:type="dcterms:W3CDTF">2017-07-04T17:38:28Z</dcterms:created>
  <dcterms:modified xsi:type="dcterms:W3CDTF">2017-07-04T17:38:29Z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