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Hidden_1" sheetId="2" state="hidden" r:id="rId2"/>
    <sheet name="Tabla_231107" sheetId="3" r:id="rId3"/>
    <sheet name="Hidden_1_Tabla_231107" sheetId="4" r:id="rId4"/>
    <sheet name="Hidden_2_Tabla_231107" sheetId="5" r:id="rId5"/>
    <sheet name="Tabla_231108" sheetId="6" r:id="rId6"/>
    <sheet name="Tabla_231109" sheetId="7" r:id="rId7"/>
    <sheet name="Hidden_1_Tabla_231109" sheetId="8" r:id="rId8"/>
    <sheet name="Hidden_2_Tabla_231109" sheetId="9" r:id="rId9"/>
    <sheet name="Hidden_3_Tabla_231109" sheetId="10" r:id="rId10"/>
  </sheets>
  <externalReferences>
    <externalReference r:id="rId13"/>
  </externalReferences>
  <definedNames>
    <definedName name="Hidden_1_Tabla_2311072">'Hidden_1_Tabla_231107'!$A$1:$A$26</definedName>
    <definedName name="Hidden_1_Tabla_2311093">'Hidden_1_Tabla_231109'!$A$1:$A$26</definedName>
    <definedName name="Hidden_14">'Hidden_1'!$A$1:$A$2</definedName>
    <definedName name="Hidden_2_Tabla_2311076">'Hidden_2_Tabla_231107'!$A$1:$A$41</definedName>
    <definedName name="Hidden_2_Tabla_2311097">'Hidden_2_Tabla_231109'!$A$1:$A$41</definedName>
    <definedName name="Hidden_3_Tabla_23110914">'Hidden_3_Tabla_231109'!$A$1:$A$32</definedName>
    <definedName name="hidden_Tabla_2311071">'[1]hidden_Tabla_2311071'!$A$1:$A$26</definedName>
    <definedName name="hidden_Tabla_2311072">'[1]hidden_Tabla_2311072'!$A$1:$A$41</definedName>
    <definedName name="hidden_Tabla_2311091">'[1]hidden_Tabla_2311091'!$A$1:$A$26</definedName>
    <definedName name="hidden_Tabla_2311092">'[1]hidden_Tabla_2311092'!$A$1:$A$41</definedName>
    <definedName name="hidden_Tabla_2311093">'[1]hidden_Tabla_2311093'!$A$1:$A$32</definedName>
    <definedName name="hidden1">'[1]hidden1'!$A$1:$A$2</definedName>
  </definedNames>
  <calcPr calcId="0"/>
</workbook>
</file>

<file path=xl/sharedStrings.xml><?xml version="1.0" encoding="utf-8"?>
<sst xmlns="http://schemas.openxmlformats.org/spreadsheetml/2006/main" count="412" uniqueCount="261">
  <si>
    <t>35722</t>
  </si>
  <si>
    <t>TÍTULO</t>
  </si>
  <si>
    <t>NOMBRE CORTO</t>
  </si>
  <si>
    <t>DESCRIPCIÓN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</si>
  <si>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</si>
  <si>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</si>
  <si>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</si>
  <si>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</si>
  <si>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</si>
  <si>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</si>
  <si>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</si>
  <si>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</si>
  <si>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</si>
  <si>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</si>
  <si>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</si>
  <si>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</si>
  <si>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</si>
  <si>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</si>
  <si>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</si>
  <si>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</si>
  <si>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</si>
  <si>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</si>
  <si>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</si>
  <si>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</si>
  <si>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</si>
  <si>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</si>
  <si>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</si>
  <si>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</si>
  <si>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</si>
  <si>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</si>
  <si>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</si>
  <si>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</si>
  <si>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</si>
  <si>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</si>
  <si>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</si>
  <si>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</si>
  <si>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</si>
  <si>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</si>
  <si>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</si>
  <si>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</si>
  <si>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</si>
  <si>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</si>
  <si>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</si>
  <si>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</si>
  <si>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</si>
  <si>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</si>
  <si>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</si>
  <si>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</si>
  <si>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</si>
  <si>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Tabla_231107</t>
  </si>
  <si>
    <t>Costo, en su caso especificar que es gratuito</t>
  </si>
  <si>
    <t>Sustento legal para su cobro</t>
  </si>
  <si>
    <t>Lugares donde se efectúa el pago 
Tabla_231108</t>
  </si>
  <si>
    <t>Fundamento jurídico-administrativo del servicio</t>
  </si>
  <si>
    <t>Derechos del usuario ante la negativa o la falta</t>
  </si>
  <si>
    <t>Lugar para reportar presuntas anomalias 
Tabla_231109</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</si>
  <si>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</si>
  <si>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</si>
  <si>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</si>
  <si>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</si>
  <si>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</si>
  <si>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</si>
  <si>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</si>
  <si>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</si>
  <si>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</si>
  <si>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</si>
  <si>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</si>
  <si>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</si>
  <si>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</si>
  <si>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</si>
  <si>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</si>
  <si>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</si>
  <si>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</si>
  <si>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</si>
  <si>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</si>
  <si>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</si>
  <si>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</si>
  <si>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</si>
  <si>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</si>
  <si>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</si>
  <si>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</si>
  <si>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</si>
  <si>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</si>
  <si>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</si>
  <si>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</si>
  <si>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</si>
  <si>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</si>
  <si>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</si>
  <si>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</si>
  <si>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</si>
  <si>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</si>
  <si>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</si>
  <si>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</si>
  <si>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</si>
  <si>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</si>
  <si>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</si>
  <si>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</si>
  <si>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</si>
  <si>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</si>
  <si>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</si>
  <si>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</si>
  <si>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</si>
  <si>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</si>
  <si>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</si>
  <si>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</si>
  <si>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</si>
  <si>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</si>
  <si>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</si>
  <si>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</si>
  <si>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</si>
  <si>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</si>
  <si>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</si>
  <si>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</si>
  <si>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</si>
  <si>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</si>
  <si>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</si>
  <si>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</si>
  <si>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</si>
  <si>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</si>
  <si>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</si>
  <si>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</si>
  <si>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</si>
  <si>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</si>
  <si>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</si>
  <si>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</si>
  <si>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</si>
  <si>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</si>
  <si>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</si>
  <si>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</si>
  <si>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</si>
  <si>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</si>
  <si>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</si>
  <si>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</si>
  <si>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</si>
  <si>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</si>
  <si>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</si>
  <si>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</si>
  <si>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</si>
  <si>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</si>
  <si>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</si>
  <si>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</si>
  <si>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</si>
  <si>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</si>
  <si>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</si>
  <si>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</si>
  <si>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</si>
  <si>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</si>
  <si>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</si>
  <si>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</si>
  <si>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</si>
  <si>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</si>
  <si>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</si>
  <si>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</si>
  <si>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</si>
  <si>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</si>
  <si>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</si>
  <si>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</si>
  <si>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</si>
  <si>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</si>
  <si>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</si>
  <si>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</si>
  <si>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</si>
  <si>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28341</t>
  </si>
  <si>
    <t>Lugares donde se efectúa el pago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</si>
  <si>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</si>
  <si>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</si>
  <si>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</si>
  <si>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</si>
  <si>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</si>
  <si>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</si>
  <si>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</si>
  <si>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</si>
  <si>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</si>
  <si>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</si>
  <si>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</si>
  <si>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</si>
  <si>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</si>
  <si>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</si>
  <si>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</si>
  <si>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</si>
  <si>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</si>
  <si>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</si>
  <si>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</si>
  <si>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</si>
  <si>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</si>
  <si>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</si>
  <si>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</si>
  <si>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</si>
  <si>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</si>
  <si>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</si>
  <si>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</si>
  <si>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</si>
  <si>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</si>
  <si>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</si>
  <si>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</si>
  <si>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</si>
  <si>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</si>
  <si>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</si>
  <si>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</si>
  <si>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</si>
  <si>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</si>
  <si>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</si>
  <si>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</si>
  <si>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</si>
  <si>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</si>
  <si>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</si>
  <si>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</si>
  <si>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</si>
  <si>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</si>
  <si>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</si>
  <si>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</si>
  <si>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</si>
  <si>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</si>
  <si>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</si>
  <si>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</si>
  <si>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</si>
  <si>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</si>
  <si>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</si>
  <si>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</si>
  <si>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</si>
  <si>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</si>
  <si>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</si>
  <si>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</si>
  <si>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</si>
  <si>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t>
  </si>
  <si>
    <t>PROCURADURIA</t>
  </si>
  <si>
    <t>GRUPOS SOCIALES CON VULNERABILIDAD A SUS DERECHOS HUMANOS FAMILIAS EN CONFLICTOS NIÑAS NIÑOS ADOLESCENTES MUJERES ADULTOS MAYORES Y PERSONAS INCAPACES PRIMORDIALMENTE QUIENES HAN SIDO VICTIMAS DE ALGUN TIPO DE MALTRATO</t>
  </si>
  <si>
    <t>ASESORIA JURIDICA Y PSICOLOGICA</t>
  </si>
  <si>
    <t>SOLICITUD DE ATENCION MEDIANTE COMPARECENCIA PERSONAL A LA PROCURADURIA O MEDIANTE DENUNCIA CIUDADANA VIA TELEFONICA CUMPLIR CON LA ENTREGA DE TODA LA DOCUMENTACION SOLICITADA ASISTIR A LAS CITAS PROPORCIONADAS POR LA PROCURADORA Y LA PSICOLOGA Y CUMPLIR CABALMENTE CON LO ESTIPULADO EN LOS CONVENIOS CELEBRADOS EN DICHA INSTITUCION</t>
  </si>
  <si>
    <t xml:space="preserve">ACTA DE NACIMIENTO ORIGINAL DE LOS MENORES PARA SU COTEJO Y  UNA COPIA PARA ANEXAR AL EXPEDIENTE
CREDENCIAL DE ELECTOR ORIGINAL DE LOS COMPARECIENTES ADULTOS  PARA SU COTEJO Y UNA COPIA PARA ANEXAR  AL EXPEDIENTE
</t>
  </si>
  <si>
    <t>SE DETERMINA SEGUN LO REQUIERA CADA CASO</t>
  </si>
  <si>
    <t>SERVICIO GRATUITO</t>
  </si>
  <si>
    <t>NO APLICA NINGUN CUBRO SERVICIO TOTALMENTE GRATUITO</t>
  </si>
  <si>
    <t xml:space="preserve"> Constitución Política de los Estados Unidos Mexicanos Articulo 4   Ley General de Proteccion de Niñas niños y adolescentes articulo 122 publicada en el Diario Oficial el 04 de Diciembre de 2014  Ley de Protección de las niñas niños y  adolescentes del Estado de Tabasco artIculos  115 Y 116 de fecha de publicación el 23 de Diciembre de 2015</t>
  </si>
  <si>
    <t>RECIBIR UN TRATO DIGNO AMABLE Y ATENCIÓN OPORTUNA</t>
  </si>
  <si>
    <t>DIF MUNICIPAL</t>
  </si>
  <si>
    <t>TRASLADO DE PACIENTES</t>
  </si>
  <si>
    <t>PERSONAS DE ESCASOS RECURSOS QUE  TENGAN CITAS MEDICAS EN LOS HOSPITALES DE VILLAHERMOSA</t>
  </si>
  <si>
    <t>TRASLADAR A LAS PERSONAS DE ESCASOS RECURSOS PARA QUE ASISTAN A SUS CITAS EN LOS DIFERENTES HOSPITALES DE LA CIUDAD DE VILLAHERMOSA</t>
  </si>
  <si>
    <t>TENER CITA MEDICAS PROGRAMADAS A ALGUN HOSPITAL DE LA CIUDAD DE VILLAHERMOSA</t>
  </si>
  <si>
    <t xml:space="preserve">SOLICITUD DIRIGIDA AL PRESIDENTE MUNICIPAL
COPIA DE CREDENCIAL DE ELECTOR DEL FAMILIAR O PACIENTE
COPIA DE CARNET DE CITA
</t>
  </si>
  <si>
    <t xml:space="preserve"> 1 DIAS HABILES</t>
  </si>
  <si>
    <t>NO APLICA NINGUN CUBRO PARA EL SERVICIO ES TOTALMENTE GRATUITO</t>
  </si>
  <si>
    <t>LEY DEL SISTEMA ESTATAL DE ASISTENCIA SOCIAL</t>
  </si>
  <si>
    <t>RECIBIR UN TRATO DIGNO AMABLE Y ATENCION OPORTUNA</t>
  </si>
  <si>
    <t>PROCURADURIA MUNICIPAL DE PROTECCIÓN DE LA FAMILIA Y DE LOS DERECHOS DE LAS NIÑAS NIÑOS Y ADOLESCENTES DE BALANCAN TABASCO</t>
  </si>
  <si>
    <t>EUSEBIO CASTILLO</t>
  </si>
  <si>
    <t>CENTRO</t>
  </si>
  <si>
    <t>BALANCAN</t>
  </si>
  <si>
    <t>BALANCÁN</t>
  </si>
  <si>
    <t>TABASCO</t>
  </si>
  <si>
    <t xml:space="preserve">PROCURADORA LIC MARIA ANTONIA MOGUEL MANDUJANO </t>
  </si>
  <si>
    <t>8 AM A 4 PM</t>
  </si>
  <si>
    <t>ATENCIÓN CIUDADANA DEL DIF BALANCAN</t>
  </si>
  <si>
    <t>JEFE DE AREA CIUDADANO RAUL SOSA PAREDES</t>
  </si>
  <si>
    <t>934 34 4 0493</t>
  </si>
  <si>
    <t>dif.balancan@gmail.com</t>
  </si>
  <si>
    <t xml:space="preserve">BALANCAN </t>
  </si>
  <si>
    <t>934 34 4 0239</t>
  </si>
  <si>
    <t>NO HAY ENLACES PARA OTROS FORMATOS RESPECTO AL SERVICIO NO SE CUENTA CON ALGUNA INFORMACION ADICIONAL PARA ESTE SERVICIO QUE SE REALIZA EN EL PROGRAMA ASI TAMBIEN  NO SE CUENTA CON UN MANUAL DE OPERACIONES PARA EL SERVICIO QUE OFRECE EL PROGRAMA INFORMACION ACTUALIZADA AL PRIMER TRIMESTRE 2018</t>
  </si>
  <si>
    <t>NO SE CUENTA CON ALGUNA INFORMACION ADICIONAL PARA ESTE SERVICIO QUE SE REALIZA EN EL PROGRAMA ASI TAMBIEN  NO SE CUENTA CON UN MANUAL DE OPERACIONES PARA EL SERVICIO QUE OFRECE EL PROGRAMA INFORMACION ACTUALIZADA AL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</si>
</sst>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0"/>
      <color theme="1"/>
      <name val="Arial"/>
      <family val="2"/>
    </font>
    <font>
      <u val="single"/>
      <sz val="10"/>
      <color theme="10"/>
      <name val="Arial"/>
      <family val="2"/>
    </font>
    <font>
      <sz val="9"/>
      <color rgb="FF00000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Protection="1">
      <protection/>
    </xf>
    <xf numFmtId="0" fontId="1" fillId="0" borderId="1" xfId="0" applyFont="1" applyBorder="1" applyAlignment="1" applyProtection="1">
      <alignment wrapText="1"/>
      <protection/>
    </xf>
    <xf numFmtId="0" fontId="1" fillId="0" borderId="1" xfId="0" applyFont="1" applyBorder="1" applyAlignment="1" applyProtection="1">
      <alignment vertical="top" wrapText="1"/>
      <protection/>
    </xf>
    <xf numFmtId="0" fontId="0" fillId="0" borderId="0" xfId="0" applyProtection="1">
      <protection/>
    </xf>
    <xf numFmtId="0" fontId="6" fillId="0" borderId="0" xfId="20" applyProtection="1">
      <protection/>
    </xf>
    <xf numFmtId="0" fontId="7" fillId="0" borderId="0" xfId="0" applyFont="1" applyFill="1" applyBorder="1" applyAlignment="1" applyProtection="1">
      <alignment horizontal="left" vertical="center" wrapText="1"/>
      <protection/>
    </xf>
    <xf numFmtId="0" fontId="0" fillId="0" borderId="1" xfId="0" applyBorder="1" applyProtection="1">
      <protection/>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4" fillId="0" borderId="0" xfId="0" applyFont="1" applyBorder="1" applyAlignment="1" applyProtection="1">
      <alignment horizontal="justify" vertical="top" wrapText="1"/>
      <protection/>
    </xf>
    <xf numFmtId="0" fontId="4" fillId="0" borderId="0" xfId="0" applyFont="1" applyBorder="1" applyAlignment="1" applyProtection="1">
      <alignment horizontal="left" vertical="top" wrapText="1"/>
      <protection/>
    </xf>
    <xf numFmtId="0" fontId="0" fillId="0" borderId="0" xfId="0" applyAlignment="1">
      <alignment wrapText="1"/>
    </xf>
    <xf numFmtId="0" fontId="4"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14" fontId="1" fillId="0" borderId="0" xfId="0" applyNumberFormat="1" applyFont="1" applyBorder="1" applyAlignment="1" applyProtection="1">
      <alignment vertical="top" wrapText="1"/>
      <protection/>
    </xf>
    <xf numFmtId="0" fontId="1" fillId="0" borderId="0" xfId="0" applyFont="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top" wrapText="1"/>
      <protection/>
    </xf>
    <xf numFmtId="0" fontId="1" fillId="0" borderId="0" xfId="0" applyFont="1" applyAlignment="1" applyProtection="1">
      <alignment wrapText="1"/>
      <protection/>
    </xf>
    <xf numFmtId="0" fontId="1" fillId="0" borderId="1" xfId="0" applyFont="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PARENCIA%202017%20octubre\TRANSPARENCIA%20SONRISA%20DE%20MUJER\PORTAL%204TO%20TRIMESTRE%20SONRI\XIX-%20Formato%20Servicios%20que%20ofrece%20el%20sujeto%20obligad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f.balancan@gmail.com" TargetMode="External" /><Relationship Id="rId2" Type="http://schemas.openxmlformats.org/officeDocument/2006/relationships/hyperlink" Target="mailto:dif.balanca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
  <sheetViews>
    <sheetView tabSelected="1" view="pageBreakPreview" zoomScale="60" workbookViewId="0" topLeftCell="A6">
      <selection activeCell="J8" sqref="J8"/>
    </sheetView>
  </sheetViews>
  <sheetFormatPr defaultColWidth="9.140625" defaultRowHeight="15"/>
  <cols>
    <col min="1" max="1" width="17.28125" style="0" bestFit="1" customWidth="1"/>
    <col min="2" max="2" width="23.00390625" style="0" bestFit="1" customWidth="1"/>
    <col min="3" max="3" width="32.7109375" style="0" bestFit="1" customWidth="1"/>
    <col min="4" max="4" width="26.8515625" style="0" customWidth="1"/>
    <col min="5" max="5" width="13.28125" style="0" customWidth="1"/>
    <col min="6" max="6" width="32.28125" style="0" bestFit="1" customWidth="1"/>
    <col min="7" max="7" width="21.00390625" style="0" bestFit="1" customWidth="1"/>
    <col min="8" max="8" width="34.00390625" style="0" hidden="1" customWidth="1"/>
    <col min="9" max="9" width="15.28125" style="0" customWidth="1"/>
    <col min="10" max="10" width="17.7109375" style="0" customWidth="1"/>
    <col min="11" max="11" width="13.00390625" style="0" customWidth="1"/>
    <col min="12" max="12" width="15.140625" style="0" customWidth="1"/>
    <col min="13" max="13" width="16.28125" style="0" customWidth="1"/>
    <col min="14" max="14" width="40.8515625" style="0" bestFit="1" customWidth="1"/>
    <col min="15" max="15" width="18.140625" style="0" customWidth="1"/>
    <col min="16" max="16" width="17.00390625" style="0" customWidth="1"/>
    <col min="17" max="17" width="39.8515625" style="0" hidden="1" customWidth="1"/>
    <col min="18" max="18" width="38.421875" style="0" hidden="1" customWidth="1"/>
    <col min="19" max="19" width="13.00390625" style="0" customWidth="1"/>
    <col min="20" max="20" width="14.28125" style="0" customWidth="1"/>
    <col min="21" max="21" width="8.00390625" style="0" bestFit="1" customWidth="1"/>
    <col min="22" max="22" width="13.00390625" style="0" customWidth="1"/>
    <col min="23" max="23" width="35.4218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3" ht="1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11" t="s">
        <v>39</v>
      </c>
      <c r="B6" s="12"/>
      <c r="C6" s="12"/>
      <c r="D6" s="12"/>
      <c r="E6" s="12"/>
      <c r="F6" s="12"/>
      <c r="G6" s="12"/>
      <c r="H6" s="12"/>
      <c r="I6" s="12"/>
      <c r="J6" s="12"/>
      <c r="K6" s="12"/>
      <c r="L6" s="12"/>
      <c r="M6" s="12"/>
      <c r="N6" s="12"/>
      <c r="O6" s="12"/>
      <c r="P6" s="12"/>
      <c r="Q6" s="12"/>
      <c r="R6" s="12"/>
      <c r="S6" s="12"/>
      <c r="T6" s="12"/>
      <c r="U6" s="12"/>
      <c r="V6" s="12"/>
      <c r="W6" s="12"/>
    </row>
    <row r="7" spans="1:23" ht="63" customHeight="1">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56" s="18" customFormat="1" ht="210">
      <c r="A8" s="14" t="s">
        <v>224</v>
      </c>
      <c r="B8" s="15" t="s">
        <v>225</v>
      </c>
      <c r="C8" s="16" t="s">
        <v>226</v>
      </c>
      <c r="D8" s="15" t="s">
        <v>227</v>
      </c>
      <c r="E8" s="15" t="s">
        <v>63</v>
      </c>
      <c r="F8" s="17" t="s">
        <v>228</v>
      </c>
      <c r="G8" s="17" t="s">
        <v>229</v>
      </c>
      <c r="I8" s="19" t="s">
        <v>230</v>
      </c>
      <c r="J8" s="24">
        <v>20</v>
      </c>
      <c r="K8" s="19" t="s">
        <v>231</v>
      </c>
      <c r="L8" s="15" t="s">
        <v>232</v>
      </c>
      <c r="M8" s="23">
        <v>22</v>
      </c>
      <c r="N8" s="19" t="s">
        <v>233</v>
      </c>
      <c r="O8" s="19" t="s">
        <v>234</v>
      </c>
      <c r="P8" s="23">
        <v>24</v>
      </c>
      <c r="Q8" s="20"/>
      <c r="R8" s="20"/>
      <c r="S8" s="21">
        <v>43199</v>
      </c>
      <c r="T8" s="15" t="s">
        <v>235</v>
      </c>
      <c r="U8" s="15">
        <v>2018</v>
      </c>
      <c r="V8" s="21">
        <v>43199</v>
      </c>
      <c r="W8" s="14" t="s">
        <v>259</v>
      </c>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1:49" s="18" customFormat="1" ht="77.25" customHeight="1">
      <c r="A9" s="14" t="s">
        <v>224</v>
      </c>
      <c r="B9" s="15" t="s">
        <v>236</v>
      </c>
      <c r="C9" s="19" t="s">
        <v>237</v>
      </c>
      <c r="D9" s="14" t="s">
        <v>238</v>
      </c>
      <c r="E9" s="14" t="s">
        <v>63</v>
      </c>
      <c r="F9" s="19" t="s">
        <v>239</v>
      </c>
      <c r="G9" s="19" t="s">
        <v>240</v>
      </c>
      <c r="H9" s="22"/>
      <c r="I9" s="19" t="s">
        <v>241</v>
      </c>
      <c r="J9" s="24">
        <v>21</v>
      </c>
      <c r="K9" s="19" t="s">
        <v>231</v>
      </c>
      <c r="L9" s="15" t="s">
        <v>242</v>
      </c>
      <c r="M9" s="23">
        <v>23</v>
      </c>
      <c r="N9" s="14" t="s">
        <v>243</v>
      </c>
      <c r="O9" s="19" t="s">
        <v>244</v>
      </c>
      <c r="P9" s="23">
        <v>25</v>
      </c>
      <c r="Q9" s="20"/>
      <c r="R9" s="20"/>
      <c r="S9" s="21">
        <v>43199</v>
      </c>
      <c r="T9" s="14" t="s">
        <v>235</v>
      </c>
      <c r="U9" s="15">
        <v>2018</v>
      </c>
      <c r="V9" s="21">
        <v>43199</v>
      </c>
      <c r="W9" s="14" t="s">
        <v>260</v>
      </c>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sheetData>
  <mergeCells count="7">
    <mergeCell ref="A6:W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InputMessage="1" showErrorMessage="1" sqref="E8">
      <formula1>hidden1</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4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192</v>
      </c>
    </row>
    <row r="2" ht="15">
      <c r="A2" t="s">
        <v>193</v>
      </c>
    </row>
    <row r="3" ht="15">
      <c r="A3" t="s">
        <v>194</v>
      </c>
    </row>
    <row r="4" ht="15">
      <c r="A4" t="s">
        <v>195</v>
      </c>
    </row>
    <row r="5" ht="15">
      <c r="A5" t="s">
        <v>196</v>
      </c>
    </row>
    <row r="6" ht="15">
      <c r="A6" t="s">
        <v>197</v>
      </c>
    </row>
    <row r="7" ht="15">
      <c r="A7" t="s">
        <v>198</v>
      </c>
    </row>
    <row r="8" ht="15">
      <c r="A8" t="s">
        <v>199</v>
      </c>
    </row>
    <row r="9" ht="15">
      <c r="A9" t="s">
        <v>200</v>
      </c>
    </row>
    <row r="10" ht="15">
      <c r="A10" t="s">
        <v>201</v>
      </c>
    </row>
    <row r="11" ht="15">
      <c r="A11" t="s">
        <v>202</v>
      </c>
    </row>
    <row r="12" ht="15">
      <c r="A12" t="s">
        <v>203</v>
      </c>
    </row>
    <row r="13" ht="15">
      <c r="A13" t="s">
        <v>204</v>
      </c>
    </row>
    <row r="14" ht="15">
      <c r="A14" t="s">
        <v>205</v>
      </c>
    </row>
    <row r="15" ht="15">
      <c r="A15" t="s">
        <v>206</v>
      </c>
    </row>
    <row r="16" ht="15">
      <c r="A16" t="s">
        <v>207</v>
      </c>
    </row>
    <row r="17" ht="15">
      <c r="A17" t="s">
        <v>208</v>
      </c>
    </row>
    <row r="18" ht="15">
      <c r="A18" t="s">
        <v>209</v>
      </c>
    </row>
    <row r="19" ht="15">
      <c r="A19" t="s">
        <v>210</v>
      </c>
    </row>
    <row r="20" ht="15">
      <c r="A20" t="s">
        <v>211</v>
      </c>
    </row>
    <row r="21" ht="15">
      <c r="A21" t="s">
        <v>212</v>
      </c>
    </row>
    <row r="22" ht="15">
      <c r="A22" t="s">
        <v>213</v>
      </c>
    </row>
    <row r="23" ht="15">
      <c r="A23" t="s">
        <v>214</v>
      </c>
    </row>
    <row r="24" ht="15">
      <c r="A24" t="s">
        <v>215</v>
      </c>
    </row>
    <row r="25" ht="15">
      <c r="A25" t="s">
        <v>216</v>
      </c>
    </row>
    <row r="26" ht="15">
      <c r="A26" t="s">
        <v>217</v>
      </c>
    </row>
    <row r="27" ht="15">
      <c r="A27" t="s">
        <v>218</v>
      </c>
    </row>
    <row r="28" ht="15">
      <c r="A28" t="s">
        <v>219</v>
      </c>
    </row>
    <row r="29" ht="15">
      <c r="A29" t="s">
        <v>220</v>
      </c>
    </row>
    <row r="30" ht="15">
      <c r="A30" t="s">
        <v>221</v>
      </c>
    </row>
    <row r="31" ht="15">
      <c r="A31" t="s">
        <v>222</v>
      </c>
    </row>
    <row r="32" ht="15">
      <c r="A32" t="s">
        <v>223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63</v>
      </c>
    </row>
    <row r="2" ht="15">
      <c r="A2" t="s">
        <v>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G3">
      <selection activeCell="I11" sqref="I11"/>
    </sheetView>
  </sheetViews>
  <sheetFormatPr defaultColWidth="9.140625" defaultRowHeight="15"/>
  <cols>
    <col min="1" max="1" width="3.421875" style="0" bestFit="1" customWidth="1"/>
    <col min="2" max="2" width="43.8515625" style="0" bestFit="1" customWidth="1"/>
    <col min="3" max="3" width="17.7109375" style="0" bestFit="1" customWidth="1"/>
    <col min="4" max="4" width="21.421875" style="0" bestFit="1" customWidth="1"/>
    <col min="5" max="5" width="44.8515625" style="0" hidden="1" customWidth="1"/>
    <col min="6" max="6" width="31.00390625" style="0" hidden="1" customWidth="1"/>
    <col min="7" max="15" width="14.8515625" style="0" customWidth="1"/>
    <col min="16" max="16" width="23.421875" style="0" customWidth="1"/>
    <col min="17" max="17" width="12.421875" style="0" customWidth="1"/>
  </cols>
  <sheetData>
    <row r="1" spans="2:17" ht="15" hidden="1">
      <c r="B1" t="s">
        <v>8</v>
      </c>
      <c r="C1" t="s">
        <v>9</v>
      </c>
      <c r="D1" t="s">
        <v>8</v>
      </c>
      <c r="E1" t="s">
        <v>7</v>
      </c>
      <c r="F1" t="s">
        <v>7</v>
      </c>
      <c r="G1" t="s">
        <v>9</v>
      </c>
      <c r="H1" t="s">
        <v>8</v>
      </c>
      <c r="I1" t="s">
        <v>7</v>
      </c>
      <c r="J1" t="s">
        <v>8</v>
      </c>
      <c r="K1" t="s">
        <v>7</v>
      </c>
      <c r="L1" t="s">
        <v>8</v>
      </c>
      <c r="M1" t="s">
        <v>7</v>
      </c>
      <c r="N1" t="s">
        <v>8</v>
      </c>
      <c r="O1" t="s">
        <v>7</v>
      </c>
      <c r="P1" t="s">
        <v>8</v>
      </c>
      <c r="Q1" t="s">
        <v>7</v>
      </c>
    </row>
    <row r="2" spans="2:17" ht="15" hidden="1">
      <c r="B2" t="s">
        <v>65</v>
      </c>
      <c r="C2" t="s">
        <v>66</v>
      </c>
      <c r="D2" t="s">
        <v>67</v>
      </c>
      <c r="E2" t="s">
        <v>68</v>
      </c>
      <c r="F2" t="s">
        <v>69</v>
      </c>
      <c r="G2" t="s">
        <v>70</v>
      </c>
      <c r="H2" t="s">
        <v>71</v>
      </c>
      <c r="I2" t="s">
        <v>72</v>
      </c>
      <c r="J2" t="s">
        <v>73</v>
      </c>
      <c r="K2" t="s">
        <v>74</v>
      </c>
      <c r="L2" t="s">
        <v>75</v>
      </c>
      <c r="M2" t="s">
        <v>76</v>
      </c>
      <c r="N2" t="s">
        <v>77</v>
      </c>
      <c r="O2" t="s">
        <v>78</v>
      </c>
      <c r="P2" t="s">
        <v>79</v>
      </c>
      <c r="Q2" t="s">
        <v>80</v>
      </c>
    </row>
    <row r="3" spans="1:17" s="18" customFormat="1" ht="63.75" customHeight="1">
      <c r="A3" s="10" t="s">
        <v>81</v>
      </c>
      <c r="B3" s="10" t="s">
        <v>82</v>
      </c>
      <c r="C3" s="10" t="s">
        <v>83</v>
      </c>
      <c r="D3" s="10" t="s">
        <v>84</v>
      </c>
      <c r="E3" s="10" t="s">
        <v>85</v>
      </c>
      <c r="F3" s="10" t="s">
        <v>86</v>
      </c>
      <c r="G3" s="10" t="s">
        <v>87</v>
      </c>
      <c r="H3" s="10" t="s">
        <v>88</v>
      </c>
      <c r="I3" s="10" t="s">
        <v>89</v>
      </c>
      <c r="J3" s="10" t="s">
        <v>90</v>
      </c>
      <c r="K3" s="10" t="s">
        <v>91</v>
      </c>
      <c r="L3" s="10" t="s">
        <v>92</v>
      </c>
      <c r="M3" s="10" t="s">
        <v>93</v>
      </c>
      <c r="N3" s="10" t="s">
        <v>94</v>
      </c>
      <c r="O3" s="10" t="s">
        <v>95</v>
      </c>
      <c r="P3" s="10" t="s">
        <v>96</v>
      </c>
      <c r="Q3" s="10" t="s">
        <v>97</v>
      </c>
    </row>
    <row r="4" spans="1:17" s="18" customFormat="1" ht="51.75">
      <c r="A4" s="25">
        <v>8</v>
      </c>
      <c r="B4" s="4" t="s">
        <v>245</v>
      </c>
      <c r="C4" s="5" t="s">
        <v>104</v>
      </c>
      <c r="D4" s="5" t="s">
        <v>246</v>
      </c>
      <c r="E4" s="5"/>
      <c r="F4" s="5"/>
      <c r="G4" s="5" t="s">
        <v>129</v>
      </c>
      <c r="H4" s="5" t="s">
        <v>247</v>
      </c>
      <c r="I4" s="26">
        <v>1</v>
      </c>
      <c r="J4" s="5" t="s">
        <v>248</v>
      </c>
      <c r="K4" s="26">
        <v>1</v>
      </c>
      <c r="L4" s="5" t="s">
        <v>249</v>
      </c>
      <c r="M4" s="26">
        <v>27</v>
      </c>
      <c r="N4" s="5" t="s">
        <v>250</v>
      </c>
      <c r="O4" s="5">
        <v>86930</v>
      </c>
      <c r="P4" s="5" t="s">
        <v>251</v>
      </c>
      <c r="Q4" s="5" t="s">
        <v>252</v>
      </c>
    </row>
    <row r="5" spans="1:17" s="18" customFormat="1" ht="26.25">
      <c r="A5" s="25">
        <v>9</v>
      </c>
      <c r="B5" s="4" t="s">
        <v>253</v>
      </c>
      <c r="C5" s="5" t="s">
        <v>104</v>
      </c>
      <c r="D5" s="5" t="s">
        <v>246</v>
      </c>
      <c r="E5" s="5"/>
      <c r="F5" s="5"/>
      <c r="G5" s="5" t="s">
        <v>129</v>
      </c>
      <c r="H5" s="5" t="s">
        <v>247</v>
      </c>
      <c r="I5" s="26">
        <v>1</v>
      </c>
      <c r="J5" s="5" t="s">
        <v>248</v>
      </c>
      <c r="K5" s="26">
        <v>1</v>
      </c>
      <c r="L5" s="5" t="s">
        <v>249</v>
      </c>
      <c r="M5" s="26">
        <v>27</v>
      </c>
      <c r="N5" s="5" t="s">
        <v>250</v>
      </c>
      <c r="O5" s="5">
        <v>86930</v>
      </c>
      <c r="P5" s="4" t="s">
        <v>254</v>
      </c>
      <c r="Q5" s="5" t="s">
        <v>252</v>
      </c>
    </row>
  </sheetData>
  <dataValidations count="4">
    <dataValidation type="list" allowBlank="1" showErrorMessage="1" sqref="C6:C201">
      <formula1>Hidden_1_Tabla_2311072</formula1>
    </dataValidation>
    <dataValidation type="list" allowBlank="1" showErrorMessage="1" sqref="G6:G201">
      <formula1>Hidden_2_Tabla_2311076</formula1>
    </dataValidation>
    <dataValidation type="list" allowBlank="1" showInputMessage="1" showErrorMessage="1" sqref="G4:G5">
      <formula1>hidden_Tabla_2311072</formula1>
    </dataValidation>
    <dataValidation type="list" allowBlank="1" showInputMessage="1" showErrorMessage="1" sqref="C4:C5">
      <formula1>hidden_Tabla_2311071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C13" sqref="C13"/>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162</v>
      </c>
    </row>
    <row r="3" spans="1:2" ht="15">
      <c r="A3" s="1" t="s">
        <v>81</v>
      </c>
      <c r="B3" s="1" t="s">
        <v>163</v>
      </c>
    </row>
    <row r="4" spans="1:2" ht="15">
      <c r="A4" s="6">
        <v>20</v>
      </c>
      <c r="B4" s="9" t="s">
        <v>231</v>
      </c>
    </row>
    <row r="5" spans="1:2" ht="15">
      <c r="A5" s="6">
        <v>21</v>
      </c>
      <c r="B5" s="9" t="s">
        <v>231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topLeftCell="A3">
      <selection activeCell="A5" sqref="A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s>
  <sheetData>
    <row r="1" spans="2:16" ht="15" hidden="1">
      <c r="B1" t="s">
        <v>7</v>
      </c>
      <c r="C1" t="s">
        <v>8</v>
      </c>
      <c r="D1" t="s">
        <v>9</v>
      </c>
      <c r="E1" t="s">
        <v>8</v>
      </c>
      <c r="F1" t="s">
        <v>7</v>
      </c>
      <c r="G1" t="s">
        <v>7</v>
      </c>
      <c r="H1" t="s">
        <v>9</v>
      </c>
      <c r="I1" t="s">
        <v>8</v>
      </c>
      <c r="J1" t="s">
        <v>7</v>
      </c>
      <c r="K1" t="s">
        <v>8</v>
      </c>
      <c r="L1" t="s">
        <v>7</v>
      </c>
      <c r="M1" t="s">
        <v>8</v>
      </c>
      <c r="N1" t="s">
        <v>7</v>
      </c>
      <c r="O1" t="s">
        <v>9</v>
      </c>
      <c r="P1" t="s">
        <v>7</v>
      </c>
    </row>
    <row r="2" spans="2:16" ht="15" hidden="1">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ht="15">
      <c r="A4" s="6">
        <v>12</v>
      </c>
      <c r="B4" s="3" t="s">
        <v>255</v>
      </c>
      <c r="C4" s="7" t="s">
        <v>256</v>
      </c>
      <c r="D4" s="6" t="s">
        <v>104</v>
      </c>
      <c r="E4" s="6" t="s">
        <v>246</v>
      </c>
      <c r="F4" s="6"/>
      <c r="G4" s="6"/>
      <c r="H4" s="6" t="s">
        <v>129</v>
      </c>
      <c r="I4" s="6" t="s">
        <v>247</v>
      </c>
      <c r="J4" s="8">
        <v>270010001</v>
      </c>
      <c r="K4" s="3" t="s">
        <v>248</v>
      </c>
      <c r="L4" s="6">
        <v>1</v>
      </c>
      <c r="M4" s="3" t="s">
        <v>257</v>
      </c>
      <c r="N4" s="6">
        <v>27</v>
      </c>
      <c r="O4" s="6" t="s">
        <v>208</v>
      </c>
      <c r="P4" s="6">
        <v>86930</v>
      </c>
    </row>
    <row r="5" spans="1:16" ht="15">
      <c r="A5" s="6">
        <v>13</v>
      </c>
      <c r="B5" s="6" t="s">
        <v>258</v>
      </c>
      <c r="C5" s="7" t="s">
        <v>256</v>
      </c>
      <c r="D5" s="6" t="s">
        <v>104</v>
      </c>
      <c r="E5" s="6" t="s">
        <v>246</v>
      </c>
      <c r="F5" s="6"/>
      <c r="G5" s="6"/>
      <c r="H5" s="6" t="s">
        <v>129</v>
      </c>
      <c r="I5" s="3" t="s">
        <v>247</v>
      </c>
      <c r="J5" s="8">
        <v>270010001</v>
      </c>
      <c r="K5" s="3" t="s">
        <v>248</v>
      </c>
      <c r="L5" s="6">
        <v>1</v>
      </c>
      <c r="M5" s="3" t="s">
        <v>257</v>
      </c>
      <c r="N5" s="6">
        <v>27</v>
      </c>
      <c r="O5" s="6" t="s">
        <v>208</v>
      </c>
      <c r="P5" s="6">
        <v>86930</v>
      </c>
    </row>
  </sheetData>
  <dataValidations count="6">
    <dataValidation type="list" allowBlank="1" showErrorMessage="1" sqref="D6:D201">
      <formula1>Hidden_1_Tabla_2311093</formula1>
    </dataValidation>
    <dataValidation type="list" allowBlank="1" showErrorMessage="1" sqref="H6:H201">
      <formula1>Hidden_2_Tabla_2311097</formula1>
    </dataValidation>
    <dataValidation type="list" allowBlank="1" showErrorMessage="1" sqref="O6:O201">
      <formula1>Hidden_3_Tabla_23110914</formula1>
    </dataValidation>
    <dataValidation type="list" allowBlank="1" showInputMessage="1" showErrorMessage="1" sqref="O4:O5">
      <formula1>hidden_Tabla_2311093</formula1>
    </dataValidation>
    <dataValidation type="list" allowBlank="1" showInputMessage="1" showErrorMessage="1" sqref="H4:H5">
      <formula1>hidden_Tabla_2311092</formula1>
    </dataValidation>
    <dataValidation type="list" allowBlank="1" showInputMessage="1" showErrorMessage="1" sqref="D4:D5">
      <formula1>hidden_Tabla_2311091</formula1>
    </dataValidation>
  </dataValidations>
  <hyperlinks>
    <hyperlink ref="C4" r:id="rId1" display="mailto:dif.balancan@gmail.com"/>
    <hyperlink ref="C5" r:id="rId2" display="mailto:dif.balanca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Auxiliar</cp:lastModifiedBy>
  <cp:lastPrinted>2018-04-25T17:30:55Z</cp:lastPrinted>
  <dcterms:created xsi:type="dcterms:W3CDTF">2018-04-13T16:08:26Z</dcterms:created>
  <dcterms:modified xsi:type="dcterms:W3CDTF">2018-04-25T17:34:49Z</dcterms:modified>
  <cp:category/>
  <cp:version/>
  <cp:contentType/>
  <cp:contentStatus/>
</cp:coreProperties>
</file>